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<sst xmlns="http://schemas.openxmlformats.org/spreadsheetml/2006/main" count="1495" uniqueCount="685">
  <si>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</si>
  <si>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</si>
  <si>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</si>
  <si>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</si>
  <si>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</si>
  <si>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</si>
  <si>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</si>
  <si>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</si>
  <si>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</si>
  <si>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</si>
  <si>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</si>
  <si>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</si>
  <si>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</si>
  <si>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</si>
  <si>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</si>
  <si>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</si>
  <si>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</si>
  <si>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</si>
  <si>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</si>
  <si>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</si>
  <si>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</si>
  <si>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</si>
  <si>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</si>
  <si>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</si>
  <si>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</si>
  <si>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</si>
  <si>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</si>
  <si>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</si>
  <si>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</si>
  <si>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</si>
  <si>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</si>
  <si>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</si>
  <si>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</si>
  <si>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</si>
  <si>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</si>
  <si>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</si>
  <si>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</si>
  <si>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</si>
  <si>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</si>
  <si>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</si>
  <si>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</si>
  <si>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</si>
  <si>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</si>
  <si>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</si>
  <si>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</si>
  <si>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</si>
  <si>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</si>
  <si>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</si>
  <si>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</si>
  <si>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</si>
  <si>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</si>
  <si>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</si>
  <si>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</si>
  <si>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</si>
  <si>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</si>
  <si>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</si>
  <si>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</si>
  <si>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</si>
  <si>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</si>
  <si>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</si>
  <si>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</si>
  <si>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</si>
  <si>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</si>
  <si>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</si>
  <si>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</si>
  <si>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</si>
  <si>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</si>
  <si>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</si>
  <si>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</si>
  <si>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</si>
  <si>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</si>
  <si>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</si>
  <si>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</si>
  <si>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</si>
  <si>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</si>
  <si>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</si>
  <si>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</si>
  <si>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</si>
  <si>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</si>
  <si>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</si>
  <si>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</si>
  <si>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</si>
  <si>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</si>
  <si>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</si>
  <si>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</si>
  <si>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</si>
  <si>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</si>
  <si>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</si>
  <si>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</si>
  <si>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</si>
  <si>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</si>
  <si>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</si>
  <si>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</si>
  <si>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</si>
  <si>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</si>
  <si>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</si>
  <si>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</si>
  <si>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</si>
  <si>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</si>
  <si>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</si>
  <si>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</si>
  <si>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</si>
  <si>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</si>
  <si>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</si>
  <si>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</si>
  <si>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</si>
  <si>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</si>
  <si>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</si>
  <si>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</si>
  <si>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</si>
  <si>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</si>
  <si>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</si>
  <si>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</si>
  <si>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</si>
  <si>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</si>
  <si>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</si>
  <si>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</si>
  <si>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</si>
  <si>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</si>
  <si>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</si>
  <si>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</si>
  <si>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</si>
  <si>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</si>
  <si>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</si>
  <si>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</si>
  <si>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</si>
  <si>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</si>
  <si>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</si>
  <si>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</si>
  <si>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</si>
  <si>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</si>
  <si>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</si>
  <si>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</si>
  <si>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</si>
  <si>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</si>
  <si>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</si>
  <si>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</si>
  <si>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</si>
  <si>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</si>
  <si>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</si>
  <si>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</si>
  <si>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</si>
  <si>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</si>
  <si>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</si>
  <si>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</si>
  <si>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</si>
  <si>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</si>
  <si>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</si>
  <si>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</si>
  <si>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</si>
  <si>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</si>
  <si>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</si>
  <si>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</si>
  <si>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</si>
  <si>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</si>
  <si>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</si>
  <si>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</si>
  <si>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</si>
  <si>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</si>
  <si>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</si>
  <si>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</si>
  <si>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</si>
  <si>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</si>
  <si>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</si>
  <si>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</si>
  <si>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</si>
  <si>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</si>
  <si>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</si>
  <si>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</si>
  <si>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</si>
  <si>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</si>
  <si>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</si>
  <si>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</si>
  <si>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</si>
  <si>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</si>
  <si>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</si>
  <si>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</si>
  <si>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</si>
  <si>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</si>
  <si>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</si>
  <si>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</si>
  <si>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</si>
  <si>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</si>
  <si>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</si>
  <si>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</si>
  <si>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</si>
  <si>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</si>
  <si>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</si>
  <si>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</si>
  <si>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</si>
  <si>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</si>
  <si>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</si>
  <si>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</si>
  <si>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</si>
  <si>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</si>
  <si>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</si>
  <si>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</si>
  <si>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</si>
  <si>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</si>
  <si>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</si>
  <si>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</si>
  <si>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</si>
  <si>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</si>
  <si>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</si>
  <si>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</si>
  <si>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</si>
  <si>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</si>
  <si>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</si>
  <si>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</si>
  <si>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</si>
  <si>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</si>
  <si>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</si>
  <si>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</si>
  <si>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</si>
  <si>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</si>
  <si>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</si>
  <si>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</si>
  <si>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</si>
  <si>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</si>
  <si>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</si>
  <si>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</si>
  <si>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</si>
  <si>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</si>
  <si>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</si>
  <si>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</si>
  <si>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</si>
  <si>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</si>
  <si>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</si>
  <si>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</si>
  <si>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</si>
  <si>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</si>
  <si>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</si>
  <si>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</si>
  <si>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</si>
  <si>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</si>
  <si>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</si>
  <si>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</si>
  <si>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</si>
  <si>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</si>
  <si>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</si>
  <si>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</si>
  <si>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</si>
  <si>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</si>
  <si>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</si>
  <si>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</si>
  <si>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</si>
  <si>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</si>
  <si>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</si>
  <si>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</si>
  <si>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</si>
  <si>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</si>
  <si>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</si>
  <si>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</si>
  <si>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</si>
  <si>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</si>
  <si>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</si>
  <si>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</si>
  <si>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</si>
  <si>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</si>
  <si>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</si>
  <si>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</si>
  <si>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</si>
  <si>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</si>
  <si>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</si>
  <si>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</si>
  <si>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</si>
  <si>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</si>
  <si>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</si>
  <si>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</si>
  <si>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</si>
  <si>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</si>
  <si>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</si>
  <si>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</si>
  <si>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</si>
  <si>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</si>
  <si>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</si>
  <si>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</si>
  <si>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</si>
  <si>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</si>
  <si>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</si>
  <si>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</si>
  <si>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</si>
  <si>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</si>
  <si>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</si>
  <si>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</si>
  <si>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</si>
  <si>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</si>
  <si>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</si>
  <si>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</si>
  <si>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</si>
  <si>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</si>
  <si>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</si>
  <si>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</si>
  <si>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</si>
  <si>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</si>
  <si>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</si>
  <si>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</si>
  <si>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</si>
  <si>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</si>
  <si>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</si>
  <si>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</si>
  <si>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</si>
  <si>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</si>
  <si>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</si>
  <si>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</si>
  <si>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</si>
  <si>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</si>
  <si>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</si>
  <si>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</si>
  <si>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</si>
  <si>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</si>
  <si>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</si>
  <si>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</si>
  <si>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</si>
  <si>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</si>
  <si>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</si>
  <si>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</si>
  <si>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</si>
  <si>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</si>
  <si>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</si>
  <si>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</si>
  <si>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</si>
  <si>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</si>
  <si>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</si>
  <si>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</si>
  <si>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</si>
  <si>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</si>
  <si>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</si>
  <si>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</si>
  <si>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</si>
  <si>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</si>
  <si>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</si>
  <si>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</si>
  <si>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</si>
  <si>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</si>
  <si>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</si>
  <si>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</si>
  <si>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</si>
  <si>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</si>
  <si>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</si>
  <si>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</si>
  <si>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</si>
  <si>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</si>
  <si>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</si>
  <si>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</si>
  <si>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</si>
  <si>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</si>
  <si>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</si>
  <si>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</si>
  <si>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</si>
  <si>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</si>
  <si>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</si>
  <si>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</si>
  <si>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</si>
  <si>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</si>
  <si>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</si>
  <si>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</si>
  <si>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</si>
  <si>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</si>
  <si>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</si>
  <si>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</si>
  <si>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</si>
  <si>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</si>
  <si>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</si>
  <si>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</si>
  <si>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</si>
  <si>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</si>
  <si>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</si>
  <si>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</si>
  <si>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</si>
  <si>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</si>
  <si>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</si>
  <si>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</si>
  <si>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</si>
  <si>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</si>
  <si>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</si>
  <si>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</si>
  <si>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</si>
  <si>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</si>
  <si>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</si>
  <si>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</si>
  <si>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</si>
  <si>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</si>
  <si>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</si>
  <si>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</si>
  <si>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</si>
  <si>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</si>
  <si>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</si>
  <si>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</si>
  <si>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</si>
  <si>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</si>
  <si>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</si>
  <si>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</si>
  <si>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</si>
  <si>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</si>
  <si>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</si>
  <si>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</si>
  <si>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</si>
  <si>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</si>
  <si>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</si>
  <si>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</si>
  <si>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</si>
  <si>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</si>
  <si>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</si>
  <si>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</si>
  <si>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</si>
  <si>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</si>
  <si>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</si>
  <si>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</si>
  <si>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</si>
  <si>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</si>
  <si>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</si>
  <si>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</si>
  <si>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</si>
  <si>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</si>
  <si>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</si>
  <si>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</si>
  <si>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</si>
  <si>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</si>
  <si>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</si>
  <si>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</si>
  <si>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</si>
  <si>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</si>
  <si>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</si>
  <si>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</si>
  <si>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</si>
  <si>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</si>
  <si>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</si>
  <si>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</si>
  <si>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</si>
  <si>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</si>
  <si>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</si>
  <si>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</si>
  <si>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</si>
  <si>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</si>
  <si>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</si>
  <si>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</si>
  <si>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</si>
  <si>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</si>
  <si>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</si>
  <si>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</si>
  <si>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</si>
  <si>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</si>
  <si>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</si>
  <si>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</si>
  <si>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</si>
  <si>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</si>
  <si>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</si>
  <si>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</si>
  <si>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</si>
  <si>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</si>
  <si>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</si>
  <si>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</si>
  <si>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</si>
  <si>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</si>
  <si>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</si>
  <si>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</si>
  <si>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</si>
  <si>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</si>
  <si>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</si>
  <si>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</si>
  <si>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</si>
  <si>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</si>
  <si>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</si>
  <si>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</si>
  <si>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</si>
  <si>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</si>
  <si>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</si>
  <si>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</si>
  <si>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</si>
  <si>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</si>
  <si>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</si>
  <si>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</si>
  <si>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</si>
  <si>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</si>
  <si>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</si>
  <si>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</si>
  <si>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</si>
  <si>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</si>
  <si>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</si>
  <si>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</si>
  <si>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</si>
  <si>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</si>
  <si>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</si>
  <si>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</si>
  <si>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</si>
  <si>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</si>
  <si>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</si>
  <si>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</si>
  <si>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</si>
  <si>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</si>
  <si>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</si>
  <si>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</si>
  <si>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</si>
  <si>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</si>
  <si>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</si>
  <si>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</si>
  <si>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</si>
  <si>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</si>
  <si>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</si>
  <si>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</si>
  <si>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</si>
  <si>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</si>
  <si>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</si>
  <si>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</si>
  <si>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</si>
  <si>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</si>
  <si>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</si>
  <si>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</si>
  <si>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</si>
  <si>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</si>
  <si>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</si>
  <si>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</si>
  <si>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</si>
  <si>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</si>
  <si>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</si>
  <si>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</si>
  <si>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</si>
  <si>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</si>
  <si>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</si>
  <si>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</si>
  <si>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</si>
  <si>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</si>
  <si>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</si>
  <si>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</si>
  <si>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</si>
  <si>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</si>
  <si>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</si>
  <si>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</si>
  <si>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</si>
  <si>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</si>
  <si>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</si>
  <si>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</si>
  <si>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</si>
  <si>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</si>
  <si>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</si>
  <si>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</si>
  <si>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</si>
  <si>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</si>
  <si>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</si>
  <si>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</si>
  <si>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</si>
  <si>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</si>
  <si>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</si>
  <si>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</si>
  <si>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</si>
  <si>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</si>
  <si>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</si>
  <si>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</si>
  <si>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</si>
  <si>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</si>
  <si>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</si>
  <si>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</si>
  <si>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</si>
  <si>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</si>
  <si>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</si>
  <si>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</si>
  <si>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</si>
  <si>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</si>
  <si>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</si>
  <si>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</si>
  <si>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</si>
  <si>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</si>
  <si>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</si>
  <si>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</si>
  <si>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Бейбулатова</t>
  </si>
  <si>
    <t>15А корп.3</t>
  </si>
  <si>
    <t>кирпичный</t>
  </si>
  <si>
    <t>1</t>
  </si>
  <si>
    <t>34</t>
  </si>
  <si>
    <t>нет</t>
  </si>
  <si>
    <t>21</t>
  </si>
  <si>
    <t>19,14</t>
  </si>
  <si>
    <t>12,92</t>
  </si>
  <si>
    <t>175,9</t>
  </si>
  <si>
    <t>0</t>
  </si>
  <si>
    <t>240</t>
  </si>
  <si>
    <t>37</t>
  </si>
  <si>
    <t>33</t>
  </si>
  <si>
    <t>жилое</t>
  </si>
  <si>
    <t>13</t>
  </si>
  <si>
    <t>14</t>
  </si>
  <si>
    <t>15</t>
  </si>
  <si>
    <t>16</t>
  </si>
  <si>
    <t>17</t>
  </si>
  <si>
    <t>18</t>
  </si>
  <si>
    <t>19</t>
  </si>
  <si>
    <t>22</t>
  </si>
  <si>
    <t>23</t>
  </si>
  <si>
    <t>24</t>
  </si>
  <si>
    <t>25</t>
  </si>
  <si>
    <t>26</t>
  </si>
  <si>
    <t>27</t>
  </si>
  <si>
    <t>28</t>
  </si>
  <si>
    <t>29</t>
  </si>
  <si>
    <t>2016</t>
  </si>
  <si>
    <t>247</t>
  </si>
  <si>
    <t>130</t>
  </si>
  <si>
    <t>не проводился</t>
  </si>
  <si>
    <t>нет необходимости</t>
  </si>
  <si>
    <t>простой</t>
  </si>
  <si>
    <t>есть</t>
  </si>
  <si>
    <t>металл</t>
  </si>
  <si>
    <t>имеется</t>
  </si>
  <si>
    <t>не проводилось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</si>
  <si>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</si>
  <si>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</si>
  <si>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</si>
  <si>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</si>
  <si>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</si>
  <si>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</si>
  <si>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</si>
  <si>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</si>
  <si>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</si>
  <si>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</si>
  <si>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</si>
  <si>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</si>
  <si>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</si>
  <si>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</si>
  <si>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</si>
  <si>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</si>
  <si>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</si>
  <si>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</si>
  <si>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с 8:00 до 17:00 ч.</t>
  </si>
  <si>
    <t>2008 год</t>
  </si>
  <si>
    <t>mahachkalavodokanal.ru</t>
  </si>
  <si>
    <t>oao-mvodokanal@mail.ru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</si>
  <si>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</si>
  <si>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</si>
  <si>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</si>
  <si>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</si>
  <si>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</si>
  <si>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</si>
  <si>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</si>
  <si>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</si>
  <si>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</si>
  <si>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</si>
  <si>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</si>
  <si>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</si>
  <si>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</si>
  <si>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</si>
  <si>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</si>
  <si>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</si>
  <si>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</si>
  <si>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</si>
  <si>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</si>
  <si>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</si>
  <si>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</si>
  <si>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</si>
  <si>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</si>
  <si>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</si>
  <si>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</si>
  <si>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</si>
  <si>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</si>
  <si>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431d7ed1-a79c-4bb6-838f-c3b5662d9541</t>
  </si>
  <si>
    <t>отсутствует</t>
  </si>
  <si>
    <t>2017</t>
  </si>
  <si>
    <t>не признан</t>
  </si>
  <si>
    <t>54</t>
  </si>
  <si>
    <t>нет перечня</t>
  </si>
  <si>
    <t>ПЕТРОСОВА Л М</t>
  </si>
  <si>
    <t>КАРПОВА В П</t>
  </si>
  <si>
    <t>ИСАЕВА Н Ф</t>
  </si>
  <si>
    <t>НЮХОВА Б Б</t>
  </si>
  <si>
    <t>КЕРИМОВА Р А</t>
  </si>
  <si>
    <t>ИБРАГИМОВ А H</t>
  </si>
  <si>
    <t>ПЕЛЕПЧУК Н В</t>
  </si>
  <si>
    <t>АТАЕВА З И</t>
  </si>
  <si>
    <t>АЮБОВА Ш З</t>
  </si>
  <si>
    <t>РУСТАМОВА Л К</t>
  </si>
  <si>
    <t>АЛДЕРОВА Р З</t>
  </si>
  <si>
    <t>ТАТАРЕНКО А М</t>
  </si>
  <si>
    <t>АТАЕВ Г М</t>
  </si>
  <si>
    <t>МУРТУЗАЕВА М М</t>
  </si>
  <si>
    <t>СУЛЕЙМАНОВА Р А</t>
  </si>
  <si>
    <t>ДЖАБРАИЛОВ М Г</t>
  </si>
  <si>
    <t>БАГАНОВА Б И</t>
  </si>
  <si>
    <t>ШИБИЛОВА Р М</t>
  </si>
  <si>
    <t>КАНЦАЕВА Л И</t>
  </si>
  <si>
    <t>АЛИЕВА З А</t>
  </si>
  <si>
    <t>АСТАРХАНОВА М П</t>
  </si>
  <si>
    <t>МУРАТОВА Р М</t>
  </si>
  <si>
    <t>ИСМАИЛОВА З Г</t>
  </si>
  <si>
    <t>АЛЕКСАHДРОВСКАЯ В В</t>
  </si>
  <si>
    <t>ТОКАЕВА 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</si>
</sst>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NumberFormat="1" applyBorder="1" applyAlignment="1">
      <alignment wrapText="1"/>
    </xf>
    <xf numFmtId="0" fontId="0" fillId="0" borderId="17" xfId="0" applyNumberFormat="1" applyBorder="1" applyAlignment="1">
      <alignment wrapText="1"/>
    </xf>
    <xf numFmtId="0" fontId="0" fillId="0" borderId="0" xfId="0" applyAlignment="1">
      <alignment horizontal="center"/>
    </xf>
    <xf numFmtId="2" fontId="0" fillId="0" borderId="4" xfId="0" applyNumberFormat="1" applyBorder="1"/>
    <xf numFmtId="0" fontId="0" fillId="0" borderId="4" xfId="0" applyBorder="1" applyAlignment="1">
      <alignment horizontal="center"/>
    </xf>
    <xf numFmtId="0" fontId="0" fillId="0" borderId="19" xfId="0" applyBorder="1"/>
    <xf numFmtId="0" fontId="0" fillId="0" borderId="1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16" fillId="0" borderId="0" xfId="1" applyFont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Font="1" applyBorder="1" applyAlignment="1" applyProtection="1">
      <alignment horizontal="center" vertical="top" wrapText="1"/>
    </xf>
    <xf numFmtId="0" fontId="0" fillId="0" borderId="19" xfId="0" applyBorder="1" applyAlignment="1">
      <alignment horizontal="center" wrapText="1"/>
    </xf>
    <xf numFmtId="0" fontId="35" fillId="0" borderId="0" xfId="0" applyFont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9" xfId="1" applyFont="1" applyBorder="1" applyAlignment="1" applyProtection="1">
      <alignment horizontal="center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4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18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4" t="s">
        <v>0</v>
      </c>
      <c r="D1" s="164"/>
    </row>
    <row r="2" spans="1:4" s="27" customFormat="1" ht="34.5" customHeight="1" x14ac:dyDescent="0.25">
      <c r="A2" s="26"/>
      <c r="C2" s="165" t="s">
        <v>1</v>
      </c>
      <c r="D2" s="165"/>
    </row>
    <row r="3" spans="1:4" s="27" customFormat="1" ht="27.75" customHeight="1" x14ac:dyDescent="0.25">
      <c r="A3" s="26"/>
      <c r="C3" s="166" t="s">
        <v>563</v>
      </c>
      <c r="D3" s="166"/>
    </row>
    <row r="4" spans="1:4" s="27" customFormat="1" ht="58.5" customHeight="1" x14ac:dyDescent="0.25">
      <c r="A4" s="167" t="s">
        <v>2</v>
      </c>
      <c r="B4" s="167"/>
      <c r="C4" s="167"/>
      <c r="D4" s="167"/>
    </row>
    <row r="5" spans="1:4" s="27" customFormat="1" ht="35.25" customHeight="1" x14ac:dyDescent="0.25">
      <c r="A5" s="168" t="s">
        <v>3</v>
      </c>
      <c r="B5" s="168"/>
      <c r="C5" s="168"/>
      <c r="D5" s="16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6" t="s">
        <v>185</v>
      </c>
      <c r="C7" s="157"/>
      <c r="D7" s="158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566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654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655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47" t="s">
        <v>655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47" t="s">
        <v>655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656</v>
      </c>
      <c r="D15" s="84" t="s">
        <v>492</v>
      </c>
    </row>
    <row r="16" spans="1:4" s="27" customFormat="1" x14ac:dyDescent="0.25">
      <c r="A16" s="50" t="s">
        <v>192</v>
      </c>
      <c r="B16" s="161" t="s">
        <v>12</v>
      </c>
      <c r="C16" s="162"/>
      <c r="D16" s="163"/>
    </row>
    <row r="17" spans="1:11" s="27" customFormat="1" ht="38.25" x14ac:dyDescent="0.25">
      <c r="A17" s="7" t="s">
        <v>193</v>
      </c>
      <c r="B17" s="32" t="s">
        <v>14</v>
      </c>
      <c r="C17" s="47" t="s">
        <v>567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7" t="s">
        <v>595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22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568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22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22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7" t="s">
        <v>658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7" t="s">
        <v>658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7" t="s">
        <v>569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0" t="s">
        <v>570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0" t="s">
        <v>570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0" t="s">
        <v>571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0" t="s">
        <v>572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0" t="s">
        <v>573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7" t="s">
        <v>596</v>
      </c>
      <c r="D32" s="34" t="s">
        <v>35</v>
      </c>
    </row>
    <row r="33" spans="1:4" s="27" customFormat="1" x14ac:dyDescent="0.25">
      <c r="A33" s="51" t="s">
        <v>204</v>
      </c>
      <c r="B33" s="154" t="s">
        <v>36</v>
      </c>
      <c r="C33" s="154"/>
      <c r="D33" s="155"/>
    </row>
    <row r="34" spans="1:4" s="27" customFormat="1" x14ac:dyDescent="0.25">
      <c r="A34" s="42" t="s">
        <v>205</v>
      </c>
      <c r="B34" s="36" t="s">
        <v>37</v>
      </c>
      <c r="C34" s="143" t="s">
        <v>574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47" t="s">
        <v>597</v>
      </c>
      <c r="D35" s="34" t="s">
        <v>38</v>
      </c>
    </row>
    <row r="36" spans="1:4" s="27" customFormat="1" x14ac:dyDescent="0.25">
      <c r="A36" s="51" t="s">
        <v>13</v>
      </c>
      <c r="B36" s="153" t="s">
        <v>40</v>
      </c>
      <c r="C36" s="154"/>
      <c r="D36" s="155"/>
    </row>
    <row r="37" spans="1:4" s="27" customFormat="1" x14ac:dyDescent="0.25">
      <c r="A37" s="11" t="s">
        <v>214</v>
      </c>
      <c r="B37" s="39" t="s">
        <v>41</v>
      </c>
      <c r="C37" s="40" t="s">
        <v>575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47" t="s">
        <v>575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7" t="s">
        <v>575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7" t="s">
        <v>575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0" t="s">
        <v>576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0" t="s">
        <v>575</v>
      </c>
      <c r="D42" s="38" t="s">
        <v>38</v>
      </c>
    </row>
    <row r="43" spans="1:4" s="27" customFormat="1" x14ac:dyDescent="0.25">
      <c r="A43" s="29" t="s">
        <v>16</v>
      </c>
      <c r="B43" s="156" t="s">
        <v>47</v>
      </c>
      <c r="C43" s="157"/>
      <c r="D43" s="158"/>
    </row>
    <row r="44" spans="1:4" s="27" customFormat="1" ht="51" x14ac:dyDescent="0.25">
      <c r="A44" s="10" t="s">
        <v>220</v>
      </c>
      <c r="B44" s="37" t="s">
        <v>48</v>
      </c>
      <c r="C44" s="120" t="s">
        <v>577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577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575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575</v>
      </c>
      <c r="D47" s="34" t="s">
        <v>55</v>
      </c>
    </row>
    <row r="48" spans="1:4" s="27" customFormat="1" x14ac:dyDescent="0.25">
      <c r="A48" s="30" t="s">
        <v>19</v>
      </c>
      <c r="B48" s="159" t="s">
        <v>74</v>
      </c>
      <c r="C48" s="154"/>
      <c r="D48" s="155"/>
    </row>
    <row r="49" spans="1:4" s="27" customFormat="1" ht="63.75" x14ac:dyDescent="0.25">
      <c r="A49" s="7" t="s">
        <v>224</v>
      </c>
      <c r="B49" s="32" t="s">
        <v>75</v>
      </c>
      <c r="C49" s="47" t="s">
        <v>575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47" t="s">
        <v>575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47" t="s">
        <v>575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47" t="s">
        <v>575</v>
      </c>
      <c r="D52" s="34" t="s">
        <v>82</v>
      </c>
    </row>
    <row r="53" spans="1:4" s="27" customFormat="1" x14ac:dyDescent="0.25">
      <c r="A53" s="160" t="s">
        <v>56</v>
      </c>
      <c r="B53" s="160"/>
      <c r="C53" s="160"/>
      <c r="D53" s="160"/>
    </row>
    <row r="54" spans="1:4" s="27" customFormat="1" x14ac:dyDescent="0.25">
      <c r="A54" s="29" t="s">
        <v>22</v>
      </c>
      <c r="B54" s="156" t="s">
        <v>57</v>
      </c>
      <c r="C54" s="157"/>
      <c r="D54" s="158"/>
    </row>
    <row r="55" spans="1:4" s="27" customFormat="1" ht="25.5" x14ac:dyDescent="0.25">
      <c r="A55" s="7" t="s">
        <v>231</v>
      </c>
      <c r="B55" s="32" t="s">
        <v>58</v>
      </c>
      <c r="C55" s="47" t="s">
        <v>578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7" t="s">
        <v>568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7" t="s">
        <v>575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7" t="s">
        <v>575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7" t="s">
        <v>575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7" t="s">
        <v>575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7" t="s">
        <v>575</v>
      </c>
      <c r="D61" s="34" t="s">
        <v>59</v>
      </c>
    </row>
    <row r="62" spans="1:4" s="27" customFormat="1" x14ac:dyDescent="0.25">
      <c r="A62" s="30" t="s">
        <v>237</v>
      </c>
      <c r="B62" s="159" t="s">
        <v>66</v>
      </c>
      <c r="C62" s="154"/>
      <c r="D62" s="155"/>
    </row>
    <row r="63" spans="1:4" s="27" customFormat="1" ht="25.5" x14ac:dyDescent="0.25">
      <c r="A63" s="7" t="s">
        <v>238</v>
      </c>
      <c r="B63" s="32" t="s">
        <v>60</v>
      </c>
      <c r="C63" s="47" t="s">
        <v>575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575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575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575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575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575</v>
      </c>
      <c r="D68" s="34" t="s">
        <v>59</v>
      </c>
    </row>
    <row r="69" spans="1:4" s="27" customFormat="1" x14ac:dyDescent="0.25">
      <c r="A69" s="30" t="s">
        <v>243</v>
      </c>
      <c r="B69" s="159" t="s">
        <v>67</v>
      </c>
      <c r="C69" s="154"/>
      <c r="D69" s="155"/>
    </row>
    <row r="70" spans="1:4" s="27" customFormat="1" x14ac:dyDescent="0.25">
      <c r="A70" s="7" t="s">
        <v>244</v>
      </c>
      <c r="B70" s="36" t="s">
        <v>68</v>
      </c>
      <c r="C70" s="47" t="s">
        <v>575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575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575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575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575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3" workbookViewId="0">
      <selection activeCell="E42" sqref="E4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ht="15" customHeight="1" x14ac:dyDescent="0.25">
      <c r="A4" s="142" t="s">
        <v>19</v>
      </c>
      <c r="B4" s="121" t="s">
        <v>579</v>
      </c>
      <c r="C4" s="68" t="s">
        <v>660</v>
      </c>
      <c r="D4" s="124">
        <v>34.9</v>
      </c>
      <c r="E4" s="124">
        <v>28.5</v>
      </c>
    </row>
    <row r="5" spans="1:5" x14ac:dyDescent="0.25">
      <c r="A5" s="142" t="s">
        <v>22</v>
      </c>
      <c r="B5" s="121" t="s">
        <v>579</v>
      </c>
      <c r="C5" s="68" t="s">
        <v>661</v>
      </c>
      <c r="D5" s="124">
        <v>36.700000000000003</v>
      </c>
      <c r="E5" s="124">
        <v>31</v>
      </c>
    </row>
    <row r="6" spans="1:5" x14ac:dyDescent="0.25">
      <c r="A6" s="142" t="s">
        <v>237</v>
      </c>
      <c r="B6" s="121" t="s">
        <v>579</v>
      </c>
      <c r="C6" s="68" t="s">
        <v>662</v>
      </c>
      <c r="D6" s="124">
        <v>36</v>
      </c>
      <c r="E6" s="124">
        <v>30</v>
      </c>
    </row>
    <row r="7" spans="1:5" x14ac:dyDescent="0.25">
      <c r="A7" s="142" t="s">
        <v>243</v>
      </c>
      <c r="B7" s="121" t="s">
        <v>579</v>
      </c>
      <c r="C7" s="68" t="s">
        <v>663</v>
      </c>
      <c r="D7" s="124">
        <v>38.700000000000003</v>
      </c>
      <c r="E7" s="124">
        <v>32.1</v>
      </c>
    </row>
    <row r="8" spans="1:5" x14ac:dyDescent="0.25">
      <c r="A8" s="142" t="s">
        <v>28</v>
      </c>
      <c r="B8" s="121" t="s">
        <v>579</v>
      </c>
      <c r="C8" s="68" t="s">
        <v>664</v>
      </c>
      <c r="D8" s="124">
        <v>33.799999999999997</v>
      </c>
      <c r="E8" s="124">
        <v>26.2</v>
      </c>
    </row>
    <row r="9" spans="1:5" x14ac:dyDescent="0.25">
      <c r="A9" s="142" t="s">
        <v>309</v>
      </c>
      <c r="B9" s="121" t="s">
        <v>579</v>
      </c>
      <c r="C9" s="68" t="s">
        <v>665</v>
      </c>
      <c r="D9" s="124">
        <v>35.799999999999997</v>
      </c>
      <c r="E9" s="124">
        <v>28.3</v>
      </c>
    </row>
    <row r="10" spans="1:5" x14ac:dyDescent="0.25">
      <c r="A10" s="142">
        <v>12</v>
      </c>
      <c r="B10" s="121" t="s">
        <v>579</v>
      </c>
      <c r="C10" s="68" t="s">
        <v>666</v>
      </c>
      <c r="D10" s="124">
        <v>36.700000000000003</v>
      </c>
      <c r="E10" s="124">
        <v>29.3</v>
      </c>
    </row>
    <row r="11" spans="1:5" x14ac:dyDescent="0.25">
      <c r="A11" s="142" t="s">
        <v>580</v>
      </c>
      <c r="B11" s="121" t="s">
        <v>579</v>
      </c>
      <c r="C11" s="68" t="s">
        <v>667</v>
      </c>
      <c r="D11" s="124">
        <v>35.1</v>
      </c>
      <c r="E11" s="124">
        <v>28.4</v>
      </c>
    </row>
    <row r="12" spans="1:5" x14ac:dyDescent="0.25">
      <c r="A12" s="142" t="s">
        <v>581</v>
      </c>
      <c r="B12" s="121" t="s">
        <v>579</v>
      </c>
      <c r="C12" s="68" t="s">
        <v>668</v>
      </c>
      <c r="D12" s="124">
        <v>38.700000000000003</v>
      </c>
      <c r="E12" s="124">
        <v>31.3</v>
      </c>
    </row>
    <row r="13" spans="1:5" x14ac:dyDescent="0.25">
      <c r="A13" s="142" t="s">
        <v>582</v>
      </c>
      <c r="B13" s="122" t="s">
        <v>579</v>
      </c>
      <c r="C13" s="68" t="s">
        <v>669</v>
      </c>
      <c r="D13" s="124">
        <v>33.1</v>
      </c>
      <c r="E13" s="124">
        <v>26.5</v>
      </c>
    </row>
    <row r="14" spans="1:5" x14ac:dyDescent="0.25">
      <c r="A14" s="142" t="s">
        <v>583</v>
      </c>
      <c r="B14" s="122" t="s">
        <v>579</v>
      </c>
      <c r="C14" s="68" t="s">
        <v>670</v>
      </c>
      <c r="D14" s="124">
        <v>35.799999999999997</v>
      </c>
      <c r="E14" s="124">
        <v>28.1</v>
      </c>
    </row>
    <row r="15" spans="1:5" x14ac:dyDescent="0.25">
      <c r="A15" s="142" t="s">
        <v>584</v>
      </c>
      <c r="B15" s="122" t="s">
        <v>579</v>
      </c>
      <c r="C15" s="68" t="s">
        <v>671</v>
      </c>
      <c r="D15" s="124">
        <v>35.700000000000003</v>
      </c>
      <c r="E15" s="124">
        <v>28.4</v>
      </c>
    </row>
    <row r="16" spans="1:5" x14ac:dyDescent="0.25">
      <c r="A16" s="142" t="s">
        <v>585</v>
      </c>
      <c r="B16" s="122" t="s">
        <v>579</v>
      </c>
      <c r="C16" s="68" t="s">
        <v>672</v>
      </c>
      <c r="D16" s="124">
        <v>39</v>
      </c>
      <c r="E16" s="124">
        <v>31.2</v>
      </c>
    </row>
    <row r="17" spans="1:5" x14ac:dyDescent="0.25">
      <c r="A17" s="142" t="s">
        <v>586</v>
      </c>
      <c r="B17" s="122" t="s">
        <v>579</v>
      </c>
      <c r="C17" s="68" t="s">
        <v>673</v>
      </c>
      <c r="D17" s="124">
        <v>38.700000000000003</v>
      </c>
      <c r="E17" s="124">
        <v>32.299999999999997</v>
      </c>
    </row>
    <row r="18" spans="1:5" x14ac:dyDescent="0.25">
      <c r="A18" s="142" t="s">
        <v>571</v>
      </c>
      <c r="B18" s="122" t="s">
        <v>579</v>
      </c>
      <c r="C18" s="68" t="s">
        <v>674</v>
      </c>
      <c r="D18" s="124">
        <v>34.9</v>
      </c>
      <c r="E18" s="124">
        <v>28.6</v>
      </c>
    </row>
    <row r="19" spans="1:5" x14ac:dyDescent="0.25">
      <c r="A19" s="142" t="s">
        <v>587</v>
      </c>
      <c r="B19" s="122" t="s">
        <v>579</v>
      </c>
      <c r="C19" s="68" t="s">
        <v>675</v>
      </c>
      <c r="D19" s="124">
        <v>36.700000000000003</v>
      </c>
      <c r="E19" s="124">
        <v>29.7</v>
      </c>
    </row>
    <row r="20" spans="1:5" x14ac:dyDescent="0.25">
      <c r="A20" s="142" t="s">
        <v>588</v>
      </c>
      <c r="B20" s="122" t="s">
        <v>579</v>
      </c>
      <c r="C20" s="68" t="s">
        <v>676</v>
      </c>
      <c r="D20" s="124">
        <v>36</v>
      </c>
      <c r="E20" s="124">
        <v>29</v>
      </c>
    </row>
    <row r="21" spans="1:5" x14ac:dyDescent="0.25">
      <c r="A21" s="142" t="s">
        <v>589</v>
      </c>
      <c r="B21" s="122" t="s">
        <v>579</v>
      </c>
      <c r="C21" s="68" t="s">
        <v>677</v>
      </c>
      <c r="D21" s="124">
        <v>38.700000000000003</v>
      </c>
      <c r="E21" s="124">
        <v>31.6</v>
      </c>
    </row>
    <row r="22" spans="1:5" x14ac:dyDescent="0.25">
      <c r="A22" s="142" t="s">
        <v>590</v>
      </c>
      <c r="B22" s="122" t="s">
        <v>579</v>
      </c>
      <c r="C22" s="68" t="s">
        <v>678</v>
      </c>
      <c r="D22" s="124">
        <v>33.799999999999997</v>
      </c>
      <c r="E22" s="124">
        <v>26.5</v>
      </c>
    </row>
    <row r="23" spans="1:5" x14ac:dyDescent="0.25">
      <c r="A23" s="142" t="s">
        <v>591</v>
      </c>
      <c r="B23" s="122" t="s">
        <v>579</v>
      </c>
      <c r="C23" s="68" t="s">
        <v>679</v>
      </c>
      <c r="D23" s="124">
        <v>35.799999999999997</v>
      </c>
      <c r="E23" s="124">
        <v>28.9</v>
      </c>
    </row>
    <row r="24" spans="1:5" x14ac:dyDescent="0.25">
      <c r="A24" s="142" t="s">
        <v>592</v>
      </c>
      <c r="B24" s="122" t="s">
        <v>579</v>
      </c>
      <c r="C24" s="68" t="s">
        <v>680</v>
      </c>
      <c r="D24" s="124">
        <v>36.700000000000003</v>
      </c>
      <c r="E24" s="124">
        <v>29.9</v>
      </c>
    </row>
    <row r="25" spans="1:5" x14ac:dyDescent="0.25">
      <c r="A25" s="142" t="s">
        <v>593</v>
      </c>
      <c r="B25" s="122" t="s">
        <v>579</v>
      </c>
      <c r="C25" s="68" t="s">
        <v>681</v>
      </c>
      <c r="D25" s="124">
        <v>36</v>
      </c>
      <c r="E25" s="124">
        <v>29.9</v>
      </c>
    </row>
    <row r="26" spans="1:5" x14ac:dyDescent="0.25">
      <c r="A26" s="142" t="s">
        <v>594</v>
      </c>
      <c r="B26" s="122" t="s">
        <v>579</v>
      </c>
      <c r="C26" s="68" t="s">
        <v>682</v>
      </c>
      <c r="D26" s="124">
        <v>38.700000000000003</v>
      </c>
      <c r="E26" s="124">
        <v>31.2</v>
      </c>
    </row>
    <row r="27" spans="1:5" x14ac:dyDescent="0.25">
      <c r="A27" s="123">
        <v>30</v>
      </c>
      <c r="B27" s="122" t="s">
        <v>579</v>
      </c>
      <c r="C27" s="68" t="s">
        <v>683</v>
      </c>
      <c r="D27" s="124">
        <v>33.799999999999997</v>
      </c>
      <c r="E27" s="124">
        <v>26.5</v>
      </c>
    </row>
    <row r="28" spans="1:5" x14ac:dyDescent="0.25">
      <c r="A28" s="123">
        <v>31</v>
      </c>
      <c r="B28" s="122" t="s">
        <v>579</v>
      </c>
      <c r="C28" s="68" t="s">
        <v>684</v>
      </c>
      <c r="D28" s="124">
        <v>35.799999999999997</v>
      </c>
      <c r="E28" s="124">
        <v>28.2</v>
      </c>
    </row>
    <row r="29" spans="1:5" x14ac:dyDescent="0.25">
      <c r="A29" s="125">
        <v>32</v>
      </c>
      <c r="B29" s="122" t="s">
        <v>579</v>
      </c>
      <c r="C29" s="68" t="s">
        <v>660</v>
      </c>
      <c r="D29" s="124">
        <v>33.5</v>
      </c>
      <c r="E29" s="124">
        <v>26.7</v>
      </c>
    </row>
    <row r="30" spans="1:5" x14ac:dyDescent="0.25">
      <c r="A30" s="125">
        <v>33</v>
      </c>
      <c r="B30" s="122" t="s">
        <v>579</v>
      </c>
      <c r="C30" s="68" t="s">
        <v>661</v>
      </c>
      <c r="D30" s="124">
        <v>36</v>
      </c>
      <c r="E30" s="124">
        <v>29.7</v>
      </c>
    </row>
    <row r="31" spans="1:5" x14ac:dyDescent="0.25">
      <c r="A31" s="125">
        <v>34</v>
      </c>
      <c r="B31" s="68" t="s">
        <v>579</v>
      </c>
      <c r="C31" s="68" t="s">
        <v>662</v>
      </c>
      <c r="D31" s="124">
        <v>38</v>
      </c>
      <c r="E31" s="124">
        <v>31</v>
      </c>
    </row>
    <row r="32" spans="1:5" x14ac:dyDescent="0.25">
      <c r="C32" s="68"/>
    </row>
    <row r="33" spans="3:3" x14ac:dyDescent="0.25">
      <c r="C33" s="68"/>
    </row>
    <row r="34" spans="3:3" x14ac:dyDescent="0.25">
      <c r="C34" s="68"/>
    </row>
    <row r="35" spans="3:3" x14ac:dyDescent="0.25">
      <c r="C35" s="68"/>
    </row>
    <row r="36" spans="3:3" x14ac:dyDescent="0.25">
      <c r="C36" s="68"/>
    </row>
    <row r="37" spans="3:3" x14ac:dyDescent="0.25">
      <c r="C37" s="68"/>
    </row>
    <row r="38" spans="3:3" x14ac:dyDescent="0.25">
      <c r="C38" s="68"/>
    </row>
    <row r="39" spans="3:3" x14ac:dyDescent="0.25">
      <c r="C39" s="68"/>
    </row>
    <row r="40" spans="3:3" x14ac:dyDescent="0.25">
      <c r="C40" s="68"/>
    </row>
    <row r="41" spans="3:3" x14ac:dyDescent="0.25">
      <c r="C41" s="68"/>
    </row>
    <row r="42" spans="3:3" x14ac:dyDescent="0.25">
      <c r="C42" s="68"/>
    </row>
    <row r="43" spans="3:3" x14ac:dyDescent="0.25">
      <c r="C43" s="68"/>
    </row>
    <row r="44" spans="3:3" x14ac:dyDescent="0.25">
      <c r="C44" s="68"/>
    </row>
    <row r="45" spans="3:3" x14ac:dyDescent="0.25">
      <c r="C45" s="68"/>
    </row>
    <row r="46" spans="3:3" x14ac:dyDescent="0.25">
      <c r="C46" s="68"/>
    </row>
    <row r="47" spans="3:3" x14ac:dyDescent="0.25">
      <c r="C47" s="68"/>
    </row>
    <row r="48" spans="3:3" x14ac:dyDescent="0.25">
      <c r="C48" s="68"/>
    </row>
    <row r="49" spans="3:3" x14ac:dyDescent="0.25">
      <c r="C49" s="68"/>
    </row>
    <row r="50" spans="3:3" x14ac:dyDescent="0.25">
      <c r="C50" s="68"/>
    </row>
    <row r="51" spans="3:3" x14ac:dyDescent="0.25">
      <c r="C51" s="68"/>
    </row>
    <row r="52" spans="3:3" x14ac:dyDescent="0.25">
      <c r="C52" s="68"/>
    </row>
    <row r="53" spans="3:3" x14ac:dyDescent="0.25">
      <c r="C53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5" t="s">
        <v>186</v>
      </c>
      <c r="B6" s="68" t="s">
        <v>388</v>
      </c>
      <c r="C6" s="125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37" t="s">
        <v>598</v>
      </c>
      <c r="D7" s="12" t="s">
        <v>266</v>
      </c>
    </row>
    <row r="8" spans="1:4" x14ac:dyDescent="0.25">
      <c r="A8" s="85" t="s">
        <v>188</v>
      </c>
      <c r="B8" s="9" t="s">
        <v>560</v>
      </c>
      <c r="C8" s="127" t="s">
        <v>598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8">
        <v>760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7" t="s">
        <v>599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7">
        <v>2070</v>
      </c>
      <c r="D13" s="6" t="s">
        <v>105</v>
      </c>
    </row>
    <row r="14" spans="1:4" x14ac:dyDescent="0.25">
      <c r="A14" s="29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4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7" t="s">
        <v>598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7" t="s">
        <v>598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8">
        <v>760.3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7" t="s">
        <v>599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2045</v>
      </c>
      <c r="D24" s="6" t="s">
        <v>105</v>
      </c>
    </row>
    <row r="25" spans="1:4" x14ac:dyDescent="0.25">
      <c r="A25" s="29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127" t="s">
        <v>600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7" t="s">
        <v>598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7" t="s">
        <v>598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8">
        <v>252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7" t="s">
        <v>599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7">
        <v>2050</v>
      </c>
      <c r="D35" s="6" t="s">
        <v>105</v>
      </c>
    </row>
    <row r="36" spans="1:4" x14ac:dyDescent="0.25">
      <c r="A36" s="29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6" t="s">
        <v>252</v>
      </c>
      <c r="C37" s="149" t="s">
        <v>430</v>
      </c>
      <c r="D37" s="45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150">
        <v>2040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0" t="s">
        <v>659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151" t="s">
        <v>576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2">
        <v>0.05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0" t="s">
        <v>599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0">
        <v>2055</v>
      </c>
      <c r="D46" s="6" t="s">
        <v>105</v>
      </c>
    </row>
    <row r="47" spans="1:4" x14ac:dyDescent="0.25">
      <c r="A47" s="53"/>
      <c r="B47" s="178" t="s">
        <v>109</v>
      </c>
      <c r="C47" s="179"/>
      <c r="D47" s="180"/>
    </row>
    <row r="48" spans="1:4" x14ac:dyDescent="0.25">
      <c r="A48" s="29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6" t="s">
        <v>252</v>
      </c>
      <c r="C49" s="44" t="s">
        <v>601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6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47" t="s">
        <v>602</v>
      </c>
      <c r="D51" s="89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127" t="s">
        <v>598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7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7" t="s">
        <v>598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8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7" t="s">
        <v>599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7" t="s">
        <v>603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29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6" t="s">
        <v>252</v>
      </c>
      <c r="C62" s="44" t="s">
        <v>601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46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47" t="s">
        <v>602</v>
      </c>
      <c r="D64" s="89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127" t="s">
        <v>598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7" t="s">
        <v>598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7" t="s">
        <v>598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8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7" t="s">
        <v>599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7">
        <v>2040</v>
      </c>
      <c r="D72" s="6" t="s">
        <v>105</v>
      </c>
    </row>
    <row r="73" spans="1:4" x14ac:dyDescent="0.25">
      <c r="A73" s="29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127" t="s">
        <v>598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7" t="s">
        <v>598</v>
      </c>
      <c r="D76" s="6" t="s">
        <v>95</v>
      </c>
    </row>
    <row r="77" spans="1:4" x14ac:dyDescent="0.25">
      <c r="A77" s="7" t="s">
        <v>233</v>
      </c>
      <c r="B77" s="9" t="s">
        <v>96</v>
      </c>
      <c r="C77" s="127" t="s">
        <v>598</v>
      </c>
      <c r="D77" s="6" t="s">
        <v>97</v>
      </c>
    </row>
    <row r="78" spans="1:4" x14ac:dyDescent="0.25">
      <c r="A78" s="54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8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7" t="s">
        <v>599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7" t="s">
        <v>603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2050</v>
      </c>
      <c r="D82" s="6" t="s">
        <v>105</v>
      </c>
    </row>
    <row r="83" spans="1:4" x14ac:dyDescent="0.25">
      <c r="A83" s="29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6" t="s">
        <v>252</v>
      </c>
      <c r="C84" s="44" t="s">
        <v>601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46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48" t="s">
        <v>602</v>
      </c>
      <c r="D86" s="117" t="s">
        <v>510</v>
      </c>
    </row>
    <row r="87" spans="1:4" x14ac:dyDescent="0.25">
      <c r="A87" s="54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127" t="s">
        <v>598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7" t="s">
        <v>598</v>
      </c>
      <c r="D89" s="6" t="s">
        <v>95</v>
      </c>
    </row>
    <row r="90" spans="1:4" x14ac:dyDescent="0.25">
      <c r="A90" s="7" t="s">
        <v>285</v>
      </c>
      <c r="B90" s="9" t="s">
        <v>96</v>
      </c>
      <c r="C90" s="127" t="s">
        <v>598</v>
      </c>
      <c r="D90" s="6" t="s">
        <v>97</v>
      </c>
    </row>
    <row r="91" spans="1:4" x14ac:dyDescent="0.25">
      <c r="A91" s="54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8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7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7" t="s">
        <v>603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2050</v>
      </c>
      <c r="D95" s="6" t="s">
        <v>105</v>
      </c>
    </row>
    <row r="96" spans="1:4" x14ac:dyDescent="0.25">
      <c r="A96" s="29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6" t="s">
        <v>252</v>
      </c>
      <c r="C97" s="44" t="s">
        <v>601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46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47" t="s">
        <v>602</v>
      </c>
      <c r="D99" s="89" t="s">
        <v>510</v>
      </c>
    </row>
    <row r="100" spans="1:4" x14ac:dyDescent="0.25">
      <c r="A100" s="54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127" t="s">
        <v>598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7" t="s">
        <v>598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7" t="s">
        <v>598</v>
      </c>
      <c r="D103" s="6" t="s">
        <v>97</v>
      </c>
    </row>
    <row r="104" spans="1:4" x14ac:dyDescent="0.25">
      <c r="A104" s="54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8">
        <v>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7" t="s">
        <v>599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 t="s">
        <v>603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2045</v>
      </c>
      <c r="D108" s="6" t="s">
        <v>105</v>
      </c>
    </row>
    <row r="109" spans="1:4" x14ac:dyDescent="0.25">
      <c r="A109" s="50" t="s">
        <v>28</v>
      </c>
      <c r="B109" s="184" t="s">
        <v>121</v>
      </c>
      <c r="C109" s="185"/>
      <c r="D109" s="186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1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1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1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1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1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2016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1</v>
      </c>
      <c r="D124" s="16" t="s">
        <v>130</v>
      </c>
    </row>
    <row r="125" spans="1:4" x14ac:dyDescent="0.25">
      <c r="A125" s="30" t="s">
        <v>309</v>
      </c>
      <c r="B125" s="159" t="s">
        <v>83</v>
      </c>
      <c r="C125" s="154"/>
      <c r="D125" s="155"/>
    </row>
    <row r="126" spans="1:4" ht="63.75" x14ac:dyDescent="0.25">
      <c r="A126" s="7" t="s">
        <v>295</v>
      </c>
      <c r="B126" s="36" t="s">
        <v>84</v>
      </c>
      <c r="C126" s="144" t="s">
        <v>552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45" t="s">
        <v>604</v>
      </c>
      <c r="D127" s="34" t="s">
        <v>86</v>
      </c>
    </row>
    <row r="128" spans="1:4" x14ac:dyDescent="0.25">
      <c r="A128" s="29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8">
        <v>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7" t="s">
        <v>657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8" sqref="C8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7" t="s">
        <v>128</v>
      </c>
      <c r="C4" s="188"/>
      <c r="D4" s="188"/>
    </row>
    <row r="5" spans="1:4" x14ac:dyDescent="0.25">
      <c r="A5" s="60" t="s">
        <v>193</v>
      </c>
      <c r="B5" s="55" t="s">
        <v>129</v>
      </c>
      <c r="C5" s="15">
        <v>2011</v>
      </c>
      <c r="D5" s="16" t="s">
        <v>130</v>
      </c>
    </row>
    <row r="6" spans="1:4" x14ac:dyDescent="0.25">
      <c r="A6" s="60" t="s">
        <v>194</v>
      </c>
      <c r="B6" s="56" t="s">
        <v>92</v>
      </c>
      <c r="C6" s="139" t="s">
        <v>598</v>
      </c>
      <c r="D6" s="12" t="s">
        <v>93</v>
      </c>
    </row>
    <row r="7" spans="1:4" x14ac:dyDescent="0.25">
      <c r="A7" s="60" t="s">
        <v>195</v>
      </c>
      <c r="B7" s="56" t="s">
        <v>131</v>
      </c>
      <c r="C7" s="139">
        <v>630</v>
      </c>
      <c r="D7" s="12" t="s">
        <v>132</v>
      </c>
    </row>
    <row r="8" spans="1:4" x14ac:dyDescent="0.25">
      <c r="A8" s="60" t="s">
        <v>196</v>
      </c>
      <c r="B8" s="57" t="s">
        <v>133</v>
      </c>
      <c r="C8" s="140">
        <v>7</v>
      </c>
      <c r="D8" s="6" t="s">
        <v>26</v>
      </c>
    </row>
    <row r="9" spans="1:4" x14ac:dyDescent="0.25">
      <c r="A9" s="60" t="s">
        <v>197</v>
      </c>
      <c r="B9" s="58" t="s">
        <v>134</v>
      </c>
      <c r="C9" s="141">
        <v>2036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7" t="s">
        <v>137</v>
      </c>
      <c r="C11" s="188"/>
      <c r="D11" s="18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7" t="s">
        <v>313</v>
      </c>
      <c r="C18" s="188"/>
      <c r="D18" s="18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7" t="s">
        <v>314</v>
      </c>
      <c r="C25" s="188"/>
      <c r="D25" s="18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7" t="s">
        <v>315</v>
      </c>
      <c r="C32" s="188"/>
      <c r="D32" s="18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7" t="s">
        <v>316</v>
      </c>
      <c r="C39" s="188"/>
      <c r="D39" s="18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7" t="s">
        <v>317</v>
      </c>
      <c r="C46" s="188"/>
      <c r="D46" s="18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7" t="s">
        <v>318</v>
      </c>
      <c r="C53" s="188"/>
      <c r="D53" s="18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7" t="s">
        <v>319</v>
      </c>
      <c r="C60" s="188"/>
      <c r="D60" s="18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7" t="s">
        <v>320</v>
      </c>
      <c r="C67" s="188"/>
      <c r="D67" s="18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605</v>
      </c>
      <c r="D3" s="6" t="s">
        <v>140</v>
      </c>
    </row>
    <row r="4" spans="1:4" ht="45" x14ac:dyDescent="0.25">
      <c r="A4" s="4">
        <v>2</v>
      </c>
      <c r="B4" s="24" t="s">
        <v>141</v>
      </c>
      <c r="C4" s="25" t="s">
        <v>606</v>
      </c>
      <c r="D4" s="6" t="s">
        <v>142</v>
      </c>
    </row>
    <row r="5" spans="1:4" ht="38.25" x14ac:dyDescent="0.25">
      <c r="A5" s="4">
        <v>3</v>
      </c>
      <c r="B5" s="24" t="s">
        <v>143</v>
      </c>
      <c r="C5" s="33" t="s">
        <v>607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608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609</v>
      </c>
      <c r="D7" s="6" t="s">
        <v>148</v>
      </c>
    </row>
    <row r="8" spans="1:4" ht="30" x14ac:dyDescent="0.25">
      <c r="A8" s="4">
        <v>6</v>
      </c>
      <c r="B8" s="24" t="s">
        <v>149</v>
      </c>
      <c r="C8" s="25" t="s">
        <v>610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611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612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t="s">
        <v>613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614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614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25" t="s">
        <v>615</v>
      </c>
      <c r="D14" s="23" t="s">
        <v>162</v>
      </c>
    </row>
    <row r="15" spans="1:4" x14ac:dyDescent="0.25">
      <c r="A15" s="93">
        <v>13</v>
      </c>
      <c r="B15" s="94" t="s">
        <v>431</v>
      </c>
      <c r="C15" s="68" t="s">
        <v>570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8" t="s">
        <v>164</v>
      </c>
      <c r="C3" s="179"/>
      <c r="D3" s="180"/>
    </row>
    <row r="4" spans="1:4" ht="25.5" x14ac:dyDescent="0.25">
      <c r="A4" s="64" t="s">
        <v>186</v>
      </c>
      <c r="B4" s="57" t="s">
        <v>165</v>
      </c>
      <c r="C4" s="127" t="s">
        <v>627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30">
        <v>1116164001150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47" t="s">
        <v>628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47" t="s">
        <v>629</v>
      </c>
      <c r="D7" s="6" t="s">
        <v>148</v>
      </c>
    </row>
    <row r="8" spans="1:4" ht="45" x14ac:dyDescent="0.25">
      <c r="A8" s="64" t="s">
        <v>190</v>
      </c>
      <c r="B8" s="57" t="s">
        <v>149</v>
      </c>
      <c r="C8" s="127" t="s">
        <v>630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127" t="s">
        <v>631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27" t="s">
        <v>632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7" t="s">
        <v>632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7" t="s">
        <v>623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7" t="s">
        <v>633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3" t="s">
        <v>634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31" t="s">
        <v>635</v>
      </c>
      <c r="D15" s="6" t="s">
        <v>156</v>
      </c>
    </row>
    <row r="16" spans="1:4" x14ac:dyDescent="0.25">
      <c r="A16" s="51" t="s">
        <v>192</v>
      </c>
      <c r="B16" s="180" t="s">
        <v>174</v>
      </c>
      <c r="C16" s="192"/>
      <c r="D16" s="192"/>
    </row>
    <row r="17" spans="1:4" ht="45" x14ac:dyDescent="0.25">
      <c r="A17" s="64" t="s">
        <v>193</v>
      </c>
      <c r="B17" s="57" t="s">
        <v>165</v>
      </c>
      <c r="C17" s="127" t="s">
        <v>645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47" t="s">
        <v>646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647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34" t="s">
        <v>648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35" t="s">
        <v>649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36" t="s">
        <v>650</v>
      </c>
      <c r="D22" s="6" t="s">
        <v>169</v>
      </c>
    </row>
    <row r="23" spans="1:4" ht="45" x14ac:dyDescent="0.25">
      <c r="A23" s="64" t="s">
        <v>199</v>
      </c>
      <c r="B23" s="57" t="s">
        <v>157</v>
      </c>
      <c r="C23" s="137" t="s">
        <v>651</v>
      </c>
      <c r="D23" s="6" t="s">
        <v>170</v>
      </c>
    </row>
    <row r="24" spans="1:4" ht="45" x14ac:dyDescent="0.25">
      <c r="A24" s="64" t="s">
        <v>200</v>
      </c>
      <c r="B24" s="57" t="s">
        <v>159</v>
      </c>
      <c r="C24" s="127" t="s">
        <v>651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7" t="s">
        <v>623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7" t="s">
        <v>624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8" t="s">
        <v>652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9" t="s">
        <v>653</v>
      </c>
      <c r="D28" s="6" t="s">
        <v>156</v>
      </c>
    </row>
    <row r="29" spans="1:4" x14ac:dyDescent="0.25">
      <c r="A29" s="51" t="s">
        <v>204</v>
      </c>
      <c r="B29" s="180" t="s">
        <v>176</v>
      </c>
      <c r="C29" s="180"/>
      <c r="D29" s="180"/>
    </row>
    <row r="30" spans="1:4" ht="45" x14ac:dyDescent="0.25">
      <c r="A30" s="64" t="s">
        <v>205</v>
      </c>
      <c r="B30" s="57" t="s">
        <v>165</v>
      </c>
      <c r="C30" s="127" t="s">
        <v>636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47" t="s">
        <v>637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638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639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27" t="s">
        <v>640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7" t="s">
        <v>641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127" t="s">
        <v>642</v>
      </c>
      <c r="D36" s="6" t="s">
        <v>170</v>
      </c>
    </row>
    <row r="37" spans="1:4" ht="45" x14ac:dyDescent="0.25">
      <c r="A37" s="64" t="s">
        <v>329</v>
      </c>
      <c r="B37" s="57" t="s">
        <v>159</v>
      </c>
      <c r="C37" s="127" t="s">
        <v>642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7" t="s">
        <v>623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7" t="s">
        <v>624</v>
      </c>
      <c r="D39" s="6" t="s">
        <v>177</v>
      </c>
    </row>
    <row r="40" spans="1:4" ht="30" x14ac:dyDescent="0.25">
      <c r="A40" s="64" t="s">
        <v>332</v>
      </c>
      <c r="B40" s="57" t="s">
        <v>153</v>
      </c>
      <c r="C40" s="132" t="s">
        <v>643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33" t="s">
        <v>644</v>
      </c>
      <c r="D41" s="6" t="s">
        <v>156</v>
      </c>
    </row>
    <row r="42" spans="1:4" x14ac:dyDescent="0.25">
      <c r="A42" s="51" t="s">
        <v>13</v>
      </c>
      <c r="B42" s="180" t="s">
        <v>178</v>
      </c>
      <c r="C42" s="192"/>
      <c r="D42" s="192"/>
    </row>
    <row r="43" spans="1:4" ht="25.5" x14ac:dyDescent="0.25">
      <c r="A43" s="64" t="s">
        <v>214</v>
      </c>
      <c r="B43" s="57" t="s">
        <v>165</v>
      </c>
      <c r="C43" s="127" t="s">
        <v>627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30">
        <v>1116164001150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47" t="s">
        <v>628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47" t="s">
        <v>629</v>
      </c>
      <c r="D46" s="6" t="s">
        <v>148</v>
      </c>
    </row>
    <row r="47" spans="1:4" ht="45" x14ac:dyDescent="0.25">
      <c r="A47" s="64" t="s">
        <v>218</v>
      </c>
      <c r="B47" s="57" t="s">
        <v>149</v>
      </c>
      <c r="C47" s="127" t="s">
        <v>630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127" t="s">
        <v>631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127" t="s">
        <v>632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7" t="s">
        <v>632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7" t="s">
        <v>623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7" t="s">
        <v>633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3" t="s">
        <v>634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31" t="s">
        <v>635</v>
      </c>
      <c r="D54" s="6" t="s">
        <v>156</v>
      </c>
    </row>
    <row r="55" spans="1:4" x14ac:dyDescent="0.25">
      <c r="A55" s="51" t="s">
        <v>16</v>
      </c>
      <c r="B55" s="180" t="s">
        <v>180</v>
      </c>
      <c r="C55" s="192"/>
      <c r="D55" s="192"/>
    </row>
    <row r="56" spans="1:4" ht="30" x14ac:dyDescent="0.25">
      <c r="A56" s="64" t="s">
        <v>220</v>
      </c>
      <c r="B56" s="57" t="s">
        <v>165</v>
      </c>
      <c r="C56" s="127" t="s">
        <v>616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47" t="s">
        <v>617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47" t="s">
        <v>618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47" t="s">
        <v>619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27" t="s">
        <v>620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127" t="s">
        <v>621</v>
      </c>
      <c r="D61" s="6" t="s">
        <v>169</v>
      </c>
    </row>
    <row r="62" spans="1:4" ht="45" x14ac:dyDescent="0.25">
      <c r="A62" s="64" t="s">
        <v>280</v>
      </c>
      <c r="B62" s="57" t="s">
        <v>157</v>
      </c>
      <c r="C62" s="127" t="s">
        <v>622</v>
      </c>
      <c r="D62" s="6" t="s">
        <v>170</v>
      </c>
    </row>
    <row r="63" spans="1:4" ht="45" x14ac:dyDescent="0.25">
      <c r="A63" s="64" t="s">
        <v>281</v>
      </c>
      <c r="B63" s="57" t="s">
        <v>159</v>
      </c>
      <c r="C63" s="127" t="s">
        <v>622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7" t="s">
        <v>623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7" t="s">
        <v>624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8" t="s">
        <v>625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9" t="s">
        <v>626</v>
      </c>
      <c r="D67" s="6" t="s">
        <v>156</v>
      </c>
    </row>
    <row r="68" spans="1:4" x14ac:dyDescent="0.25">
      <c r="A68" s="51" t="s">
        <v>19</v>
      </c>
      <c r="B68" s="180" t="s">
        <v>182</v>
      </c>
      <c r="C68" s="192"/>
      <c r="D68" s="192"/>
    </row>
    <row r="69" spans="1:4" ht="30" x14ac:dyDescent="0.25">
      <c r="A69" s="64" t="s">
        <v>224</v>
      </c>
      <c r="B69" s="57" t="s">
        <v>165</v>
      </c>
      <c r="C69" s="127" t="s">
        <v>616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47" t="s">
        <v>617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47" t="s">
        <v>618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47" t="s">
        <v>619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27" t="s">
        <v>620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127" t="s">
        <v>621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127" t="s">
        <v>622</v>
      </c>
      <c r="D75" s="6" t="s">
        <v>170</v>
      </c>
    </row>
    <row r="76" spans="1:4" ht="45" x14ac:dyDescent="0.25">
      <c r="A76" s="64" t="s">
        <v>283</v>
      </c>
      <c r="B76" s="57" t="s">
        <v>159</v>
      </c>
      <c r="C76" s="127" t="s">
        <v>622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7" t="s">
        <v>623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27" t="s">
        <v>624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8" t="s">
        <v>625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9" t="s">
        <v>626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54" r:id="rId3"/>
    <hyperlink ref="C28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2018-06-05T06:03:01Z</cp:lastPrinted>
  <dcterms:created xsi:type="dcterms:W3CDTF">2017-03-15T08:52:25Z</dcterms:created>
  <dcterms:modified xsi:type="dcterms:W3CDTF">2020-06-14T08:05:28Z</dcterms:modified>
</cp:coreProperties>
</file>